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<sst xmlns="http://schemas.openxmlformats.org/spreadsheetml/2006/main" count="50" uniqueCount="34">
  <si>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</si>
  <si>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</si>
  <si>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</si>
  <si>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</si>
  <si>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</si>
  <si>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</si>
  <si>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</si>
  <si>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</si>
  <si>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</si>
  <si>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</si>
  <si>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</si>
  <si>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</si>
  <si>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</si>
  <si>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</si>
  <si>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</si>
  <si>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</si>
  <si>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</si>
  <si>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</si>
  <si>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</si>
  <si>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</si>
  <si>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</si>
  <si>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</si>
  <si>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</si>
  <si>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</si>
  <si>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</si>
  <si>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</si>
  <si>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</si>
  <si>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</si>
  <si>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</si>
  <si>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</si>
  <si>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</si>
  <si>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</si>
  <si>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Scienze delle Amministrazioni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</si>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</sst>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52</c:v>
                </c:pt>
                <c:pt idx="1">
                  <c:v>57</c:v>
                </c:pt>
                <c:pt idx="2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988032"/>
        <c:axId val="292989568"/>
      </c:barChart>
      <c:catAx>
        <c:axId val="29298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89568"/>
        <c:crosses val="autoZero"/>
        <c:auto val="1"/>
        <c:lblAlgn val="ctr"/>
        <c:lblOffset val="100"/>
        <c:noMultiLvlLbl val="0"/>
      </c:catAx>
      <c:valAx>
        <c:axId val="2929895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88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15.384615384615385</c:v>
                </c:pt>
                <c:pt idx="1">
                  <c:v>8.7719298245614024</c:v>
                </c:pt>
                <c:pt idx="2">
                  <c:v>21.818181818181817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72736"/>
        <c:axId val="293174656"/>
      </c:barChart>
      <c:catAx>
        <c:axId val="2931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4656"/>
        <c:crosses val="autoZero"/>
        <c:auto val="1"/>
        <c:lblAlgn val="ctr"/>
        <c:lblOffset val="100"/>
        <c:noMultiLvlLbl val="0"/>
      </c:catAx>
      <c:valAx>
        <c:axId val="29317465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3172736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0.81818181818181823</c:v>
                </c:pt>
                <c:pt idx="1">
                  <c:v>0.80769230769230771</c:v>
                </c:pt>
                <c:pt idx="2">
                  <c:v>0.82456140350877194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36352"/>
        <c:axId val="322840064"/>
      </c:barChart>
      <c:catAx>
        <c:axId val="32283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840064"/>
        <c:crosses val="autoZero"/>
        <c:auto val="1"/>
        <c:lblAlgn val="ctr"/>
        <c:lblOffset val="100"/>
        <c:noMultiLvlLbl val="0"/>
      </c:catAx>
      <c:valAx>
        <c:axId val="32284006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32283635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77.272727272727266</c:v>
                </c:pt>
                <c:pt idx="1">
                  <c:v>68.181818181818173</c:v>
                </c:pt>
                <c:pt idx="2">
                  <c:v>78.571428571428569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80640"/>
        <c:axId val="322971520"/>
      </c:barChart>
      <c:catAx>
        <c:axId val="32288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2971520"/>
        <c:crosses val="autoZero"/>
        <c:auto val="1"/>
        <c:lblAlgn val="ctr"/>
        <c:lblOffset val="100"/>
        <c:noMultiLvlLbl val="0"/>
      </c:catAx>
      <c:valAx>
        <c:axId val="32297152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28806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2.8181818181818183</c:v>
                </c:pt>
                <c:pt idx="1">
                  <c:v>2.7954545454545454</c:v>
                </c:pt>
                <c:pt idx="2">
                  <c:v>2.7857142857142856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15808"/>
        <c:axId val="324362240"/>
      </c:barChart>
      <c:catAx>
        <c:axId val="32301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362240"/>
        <c:crosses val="autoZero"/>
        <c:auto val="1"/>
        <c:lblAlgn val="ctr"/>
        <c:lblOffset val="100"/>
        <c:noMultiLvlLbl val="0"/>
      </c:catAx>
      <c:valAx>
        <c:axId val="32436224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301580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0.59724358974358971</c:v>
                </c:pt>
                <c:pt idx="1">
                  <c:v>0.6384304207119742</c:v>
                </c:pt>
                <c:pt idx="2">
                  <c:v>0.67960526315789471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1600"/>
        <c:axId val="324491904"/>
      </c:barChart>
      <c:catAx>
        <c:axId val="324441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491904"/>
        <c:crosses val="autoZero"/>
        <c:auto val="1"/>
        <c:lblAlgn val="ctr"/>
        <c:lblOffset val="100"/>
        <c:noMultiLvlLbl val="0"/>
      </c:catAx>
      <c:valAx>
        <c:axId val="32449190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416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52</v>
          </cell>
        </row>
        <row r="9">
          <cell r="B9" t="str">
            <v>2015/2016</v>
          </cell>
          <cell r="C9">
            <v>57</v>
          </cell>
        </row>
        <row r="10">
          <cell r="B10" t="str">
            <v>2016/2017</v>
          </cell>
          <cell r="C10">
            <v>55</v>
          </cell>
        </row>
        <row r="14">
          <cell r="B14" t="str">
            <v>2014/2015</v>
          </cell>
          <cell r="E14">
            <v>15.384615384615385</v>
          </cell>
        </row>
        <row r="15">
          <cell r="B15" t="str">
            <v>2015/2016</v>
          </cell>
          <cell r="E15">
            <v>8.7719298245614024</v>
          </cell>
        </row>
        <row r="16">
          <cell r="B16" t="str">
            <v>2016/2017</v>
          </cell>
          <cell r="E16">
            <v>21.818181818181817</v>
          </cell>
        </row>
        <row r="22">
          <cell r="E22">
            <v>0.59724358974358971</v>
          </cell>
        </row>
        <row r="23">
          <cell r="E23">
            <v>0.6384304207119742</v>
          </cell>
        </row>
        <row r="24">
          <cell r="E24">
            <v>0.67960526315789471</v>
          </cell>
        </row>
        <row r="28">
          <cell r="B28" t="str">
            <v>2014/2015 (coorte 2013/14)</v>
          </cell>
          <cell r="E28">
            <v>0.81818181818181823</v>
          </cell>
        </row>
        <row r="29">
          <cell r="B29" t="str">
            <v>2015/2016  (coorte 2014/15)</v>
          </cell>
          <cell r="E29">
            <v>0.80769230769230771</v>
          </cell>
        </row>
        <row r="30">
          <cell r="B30" t="str">
            <v>2016/2017  (coorte 2015/16)</v>
          </cell>
          <cell r="E30">
            <v>0.82456140350877194</v>
          </cell>
        </row>
        <row r="36">
          <cell r="B36">
            <v>2014</v>
          </cell>
          <cell r="E36">
            <v>77.272727272727266</v>
          </cell>
        </row>
        <row r="37">
          <cell r="B37">
            <v>2015</v>
          </cell>
          <cell r="E37">
            <v>68.181818181818173</v>
          </cell>
        </row>
        <row r="38">
          <cell r="B38">
            <v>2016</v>
          </cell>
          <cell r="E38">
            <v>78.571428571428569</v>
          </cell>
        </row>
        <row r="42">
          <cell r="B42">
            <v>2014</v>
          </cell>
          <cell r="C42">
            <v>2.8181818181818183</v>
          </cell>
        </row>
        <row r="43">
          <cell r="B43">
            <v>2015</v>
          </cell>
          <cell r="C43">
            <v>2.7954545454545454</v>
          </cell>
        </row>
        <row r="44">
          <cell r="B44">
            <v>2016</v>
          </cell>
          <cell r="C44">
            <v>2.7857142857142856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0" sqref="I10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52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57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55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8</v>
      </c>
      <c r="D14" s="26">
        <v>52</v>
      </c>
      <c r="E14" s="37">
        <v>15.384615384615385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5</v>
      </c>
      <c r="D15" s="26">
        <v>57</v>
      </c>
      <c r="E15" s="37">
        <v>8.7719298245614024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12</v>
      </c>
      <c r="D16" s="26">
        <v>55</v>
      </c>
      <c r="E16" s="37">
        <v>21.818181818181817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35.291666666666664</v>
      </c>
      <c r="D22" s="37">
        <v>59.090909090909093</v>
      </c>
      <c r="E22" s="53">
        <v>0.59724358974358971</v>
      </c>
    </row>
    <row r="23" spans="1:12" ht="34.5" customHeight="1" thickBot="1" x14ac:dyDescent="0.25">
      <c r="A23" s="38"/>
      <c r="B23" s="52" t="s">
        <v>19</v>
      </c>
      <c r="C23" s="37">
        <v>37.9375</v>
      </c>
      <c r="D23" s="37">
        <v>59.42307692307692</v>
      </c>
      <c r="E23" s="53">
        <v>0.6384304207119742</v>
      </c>
    </row>
    <row r="24" spans="1:12" ht="34.5" customHeight="1" thickBot="1" x14ac:dyDescent="0.25">
      <c r="A24" s="40"/>
      <c r="B24" s="54" t="s">
        <v>20</v>
      </c>
      <c r="C24" s="37">
        <v>40.776315789473685</v>
      </c>
      <c r="D24" s="37">
        <v>60</v>
      </c>
      <c r="E24" s="53">
        <v>0.67960526315789471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54</v>
      </c>
      <c r="D28" s="26">
        <v>66</v>
      </c>
      <c r="E28" s="53">
        <v>0.81818181818181823</v>
      </c>
    </row>
    <row r="29" spans="1:12" ht="35.25" customHeight="1" thickBot="1" x14ac:dyDescent="0.25">
      <c r="A29" s="38"/>
      <c r="B29" s="52" t="s">
        <v>19</v>
      </c>
      <c r="C29" s="26">
        <v>42</v>
      </c>
      <c r="D29" s="26">
        <v>52</v>
      </c>
      <c r="E29" s="53">
        <v>0.80769230769230771</v>
      </c>
    </row>
    <row r="30" spans="1:12" ht="35.25" customHeight="1" thickBot="1" x14ac:dyDescent="0.25">
      <c r="A30" s="40"/>
      <c r="B30" s="54" t="s">
        <v>20</v>
      </c>
      <c r="C30" s="26">
        <v>47</v>
      </c>
      <c r="D30" s="26">
        <v>57</v>
      </c>
      <c r="E30" s="53">
        <v>0.82456140350877194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34</v>
      </c>
      <c r="D36" s="26">
        <v>44</v>
      </c>
      <c r="E36" s="37">
        <v>77.272727272727266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30</v>
      </c>
      <c r="D37" s="26">
        <v>44</v>
      </c>
      <c r="E37" s="37">
        <v>68.181818181818173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33</v>
      </c>
      <c r="D38" s="26">
        <v>42</v>
      </c>
      <c r="E38" s="37">
        <v>78.571428571428569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2.8181818181818183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2.7954545454545454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2.7857142857142856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2017-12-04T13:52:51Z</dcterms:created>
  <dcterms:modified xsi:type="dcterms:W3CDTF">2017-12-04T13:53:36Z</dcterms:modified>
</cp:coreProperties>
</file>